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3" i="5" l="1"/>
  <c r="G4" i="5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<sst xmlns="http://schemas.openxmlformats.org/spreadsheetml/2006/main" count="8" uniqueCount="8">
  <si>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</si>
  <si>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</si>
  <si>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</si>
  <si>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</si>
  <si>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 xml:space="preserve">Сумма  </t>
  </si>
  <si>
    <t>К-во</t>
  </si>
  <si>
    <t>уп</t>
  </si>
  <si>
    <t>Сухая адаптированная молочная смесь для смешанного и искусственного вскармливания детей с 6 до 12 месяцев.350 гр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</si>
</sst>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L3" sqref="L3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66" x14ac:dyDescent="0.25">
      <c r="A3" s="7"/>
      <c r="B3" s="8" t="s">
        <v>7</v>
      </c>
      <c r="C3" s="7"/>
      <c r="D3" s="7" t="s">
        <v>6</v>
      </c>
      <c r="E3" s="7">
        <v>300</v>
      </c>
      <c r="F3" s="7">
        <v>1660</v>
      </c>
      <c r="G3" s="7">
        <f>SUM(E3*F3)</f>
        <v>498000</v>
      </c>
    </row>
    <row r="4" spans="1:7" x14ac:dyDescent="0.25">
      <c r="A4" s="7"/>
      <c r="B4" s="7"/>
      <c r="C4" s="7"/>
      <c r="D4" s="7"/>
      <c r="E4" s="7"/>
      <c r="F4" s="7"/>
      <c r="G4" s="7">
        <f>SUM(G3:G3)</f>
        <v>498000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2020-09-14T04:41:46Z</dcterms:modified>
</cp:coreProperties>
</file>